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38400" windowHeight="19900" tabRatio="500"/>
  </bookViews>
  <sheets>
    <sheet name="Zeiterfassung" sheetId="1" r:id="rId1"/>
    <sheet name="Datum" sheetId="2" r:id="rId2"/>
  </sheets>
  <definedNames>
    <definedName name="_xlnm._FilterDatabase" localSheetId="0" hidden="1">Zeiterfassung!$B$16:$B$22</definedName>
    <definedName name="_xlnm.Print_Area" localSheetId="0">Zeiterfassung!$A$1:$K$97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5" i="1"/>
  <c r="H16" i="1"/>
  <c r="H19" i="1"/>
  <c r="H22" i="1"/>
  <c r="H17" i="1"/>
  <c r="H18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9" i="1"/>
</calcChain>
</file>

<file path=xl/comments1.xml><?xml version="1.0" encoding="utf-8"?>
<comments xmlns="http://schemas.openxmlformats.org/spreadsheetml/2006/main">
  <authors>
    <author>IfP</author>
  </authors>
  <commentList>
    <comment ref="F14" authorId="0">
      <text>
        <r>
          <rPr>
            <sz val="18"/>
            <color indexed="81"/>
            <rFont val="Helvetica"/>
          </rPr>
          <t xml:space="preserve">Hier die Startzeit der Labornutzung eintragen.
</t>
        </r>
        <r>
          <rPr>
            <b/>
            <sz val="18"/>
            <color indexed="81"/>
            <rFont val="Helvetica"/>
          </rPr>
          <t>Hinweis:</t>
        </r>
        <r>
          <rPr>
            <sz val="18"/>
            <color indexed="81"/>
            <rFont val="Helvetica"/>
          </rPr>
          <t xml:space="preserve"> Zeit muss im Format 09:00 eingeben werden (auf den Doppelpunkt achten!)
</t>
        </r>
      </text>
    </comment>
    <comment ref="G14" authorId="0">
      <text>
        <r>
          <rPr>
            <sz val="18"/>
            <color indexed="81"/>
            <rFont val="Helvetica"/>
          </rPr>
          <t xml:space="preserve">Hier die Endzeit der Labornutzung eintragen.
</t>
        </r>
        <r>
          <rPr>
            <b/>
            <sz val="18"/>
            <color indexed="81"/>
            <rFont val="Helvetica"/>
          </rPr>
          <t>Hinweis:</t>
        </r>
        <r>
          <rPr>
            <sz val="18"/>
            <color indexed="81"/>
            <rFont val="Helvetica"/>
          </rPr>
          <t xml:space="preserve"> Zeit muss im Format 09:00 eingeben werden (auf den Doppelpunkt achten!)
</t>
        </r>
      </text>
    </comment>
    <comment ref="I14" authorId="0">
      <text>
        <r>
          <rPr>
            <sz val="18"/>
            <color rgb="FFFF0000"/>
            <rFont val="Helvetica"/>
          </rPr>
          <t>Alternativ</t>
        </r>
        <r>
          <rPr>
            <sz val="18"/>
            <color indexed="81"/>
            <rFont val="Helvetica"/>
          </rPr>
          <t xml:space="preserve"> kann hier direkt die Labornutzungszeit in Stunden eingeben werden.
</t>
        </r>
        <r>
          <rPr>
            <b/>
            <sz val="18"/>
            <color indexed="81"/>
            <rFont val="Helvetica"/>
          </rPr>
          <t>Hinweis:</t>
        </r>
        <r>
          <rPr>
            <sz val="18"/>
            <color indexed="81"/>
            <rFont val="Helvetica"/>
          </rPr>
          <t xml:space="preserve"> Stunden im Format 9:00 eingeben (auf Doppelpunkt achten!)
</t>
        </r>
      </text>
    </comment>
  </commentList>
</comments>
</file>

<file path=xl/sharedStrings.xml><?xml version="1.0" encoding="utf-8"?>
<sst xmlns="http://schemas.openxmlformats.org/spreadsheetml/2006/main" count="58" uniqueCount="58">
  <si>
    <t>Bemerkungen</t>
  </si>
  <si>
    <t>Von</t>
  </si>
  <si>
    <t>Bis</t>
  </si>
  <si>
    <t>Stunden</t>
  </si>
  <si>
    <t>Monatstotal: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</si>
  <si>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</si>
  <si>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</si>
  <si>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</si>
  <si>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</si>
  <si>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</si>
  <si>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</si>
  <si>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</si>
  <si>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</si>
  <si>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</si>
  <si>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</si>
  <si>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</si>
  <si>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</si>
  <si>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</si>
  <si>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</si>
  <si>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</si>
  <si>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</si>
  <si>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</si>
  <si>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</si>
  <si>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</si>
  <si>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</si>
  <si>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</si>
  <si>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</si>
  <si>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</si>
  <si>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</si>
  <si>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</si>
  <si>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</si>
  <si>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</si>
  <si>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</si>
  <si>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</si>
  <si>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</si>
  <si>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</si>
  <si>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Nutzungszeit N-Lab</t>
  </si>
  <si>
    <t>Verantwortlich</t>
  </si>
  <si>
    <t>Abteilung</t>
  </si>
  <si>
    <t>Projekt</t>
  </si>
  <si>
    <t>Monat</t>
  </si>
  <si>
    <t>Tag</t>
  </si>
  <si>
    <t xml:space="preserve">oder direkt Stunden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</si>
  <si>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</si>
  <si>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</si>
  <si>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</si>
  <si>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</si>
  <si>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</si>
  <si>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</si>
  <si>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</si>
  <si>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</si>
  <si>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</si>
  <si>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</si>
  <si>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</si>
  <si>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</si>
  <si>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nlab-psychologie@unibas.ch</t>
  </si>
  <si>
    <t>senden</t>
  </si>
  <si>
    <t>Bitte ausgefülltes Formular jeweils am Ende des Monats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</si>
</sst>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"/>
    <numFmt numFmtId="165" formatCode="hh:mm&quot; Uhr&quot;;@"/>
    <numFmt numFmtId="166" formatCode="h:mm&quot; h&quot;;@"/>
    <numFmt numFmtId="167" formatCode="[hh]:mm\ &quot;h&quot;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b/>
      <sz val="20"/>
      <color theme="1"/>
      <name val="Helvetica"/>
    </font>
    <font>
      <b/>
      <sz val="14"/>
      <color theme="1"/>
      <name val="Helvetica"/>
    </font>
    <font>
      <b/>
      <sz val="14"/>
      <name val="Helvetica"/>
    </font>
    <font>
      <sz val="14"/>
      <color theme="1"/>
      <name val="Helvetica"/>
    </font>
    <font>
      <b/>
      <sz val="14"/>
      <color theme="0"/>
      <name val="Helvetica"/>
    </font>
    <font>
      <b/>
      <sz val="12"/>
      <color theme="1"/>
      <name val="Helvetica"/>
    </font>
    <font>
      <u/>
      <sz val="14"/>
      <color theme="10"/>
      <name val="Helvetica"/>
    </font>
    <font>
      <b/>
      <sz val="18"/>
      <color indexed="81"/>
      <name val="Helvetica"/>
    </font>
    <font>
      <sz val="18"/>
      <color indexed="81"/>
      <name val="Helvetica"/>
    </font>
    <font>
      <sz val="18"/>
      <color rgb="FFFF000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1" fontId="4" fillId="3" borderId="0" xfId="0" applyNumberFormat="1" applyFont="1" applyFill="1"/>
    <xf numFmtId="0" fontId="4" fillId="3" borderId="0" xfId="0" applyFont="1" applyFill="1"/>
    <xf numFmtId="0" fontId="4" fillId="0" borderId="0" xfId="0" applyFont="1"/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 wrapText="1"/>
    </xf>
    <xf numFmtId="49" fontId="7" fillId="3" borderId="0" xfId="0" applyNumberFormat="1" applyFont="1" applyFill="1" applyAlignment="1">
      <alignment horizontal="center" vertical="center"/>
    </xf>
    <xf numFmtId="0" fontId="8" fillId="5" borderId="1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1" fontId="8" fillId="3" borderId="0" xfId="0" applyNumberFormat="1" applyFont="1" applyFill="1"/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right"/>
      <protection locked="0"/>
    </xf>
    <xf numFmtId="0" fontId="8" fillId="3" borderId="0" xfId="0" applyFont="1" applyFill="1"/>
    <xf numFmtId="0" fontId="7" fillId="5" borderId="3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Protection="1">
      <protection locked="0"/>
    </xf>
    <xf numFmtId="49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4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164" fontId="9" fillId="2" borderId="7" xfId="0" applyNumberFormat="1" applyFont="1" applyFill="1" applyBorder="1" applyAlignment="1" applyProtection="1">
      <alignment horizontal="center"/>
      <protection hidden="1"/>
    </xf>
    <xf numFmtId="164" fontId="9" fillId="2" borderId="8" xfId="0" applyNumberFormat="1" applyFont="1" applyFill="1" applyBorder="1" applyAlignment="1" applyProtection="1">
      <alignment horizontal="center"/>
      <protection hidden="1"/>
    </xf>
    <xf numFmtId="0" fontId="10" fillId="5" borderId="6" xfId="0" applyFont="1" applyFill="1" applyBorder="1" applyProtection="1">
      <protection locked="0"/>
    </xf>
    <xf numFmtId="0" fontId="11" fillId="3" borderId="0" xfId="5" applyFont="1" applyFill="1"/>
    <xf numFmtId="0" fontId="6" fillId="3" borderId="0" xfId="0" applyFont="1" applyFill="1"/>
    <xf numFmtId="165" fontId="7" fillId="5" borderId="2" xfId="0" applyNumberFormat="1" applyFont="1" applyFill="1" applyBorder="1" applyAlignment="1" applyProtection="1">
      <alignment horizontal="center"/>
      <protection locked="0"/>
    </xf>
    <xf numFmtId="165" fontId="7" fillId="5" borderId="3" xfId="0" applyNumberFormat="1" applyFont="1" applyFill="1" applyBorder="1" applyAlignment="1" applyProtection="1">
      <alignment horizontal="center"/>
      <protection locked="0"/>
    </xf>
    <xf numFmtId="165" fontId="7" fillId="5" borderId="4" xfId="0" applyNumberFormat="1" applyFont="1" applyFill="1" applyBorder="1" applyAlignment="1" applyProtection="1">
      <alignment horizontal="center"/>
      <protection locked="0"/>
    </xf>
    <xf numFmtId="2" fontId="4" fillId="3" borderId="0" xfId="0" applyNumberFormat="1" applyFont="1" applyFill="1"/>
    <xf numFmtId="0" fontId="4" fillId="3" borderId="0" xfId="0" applyNumberFormat="1" applyFont="1" applyFill="1"/>
    <xf numFmtId="166" fontId="7" fillId="4" borderId="1" xfId="0" applyNumberFormat="1" applyFont="1" applyFill="1" applyBorder="1" applyAlignment="1" applyProtection="1">
      <alignment horizontal="center"/>
      <protection locked="0" hidden="1"/>
    </xf>
    <xf numFmtId="166" fontId="7" fillId="4" borderId="3" xfId="0" applyNumberFormat="1" applyFont="1" applyFill="1" applyBorder="1" applyAlignment="1" applyProtection="1">
      <alignment horizontal="center"/>
      <protection locked="0" hidden="1"/>
    </xf>
    <xf numFmtId="166" fontId="7" fillId="4" borderId="4" xfId="0" applyNumberFormat="1" applyFont="1" applyFill="1" applyBorder="1" applyAlignment="1" applyProtection="1">
      <alignment horizontal="center"/>
      <protection locked="0" hidden="1"/>
    </xf>
    <xf numFmtId="165" fontId="7" fillId="5" borderId="11" xfId="0" applyNumberFormat="1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167" fontId="9" fillId="2" borderId="5" xfId="0" applyNumberFormat="1" applyFont="1" applyFill="1" applyBorder="1" applyAlignment="1" applyProtection="1">
      <alignment horizontal="right"/>
    </xf>
  </cellXfs>
  <cellStyles count="6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Link" xfId="5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nlab.psycho.unibas.ch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25400</xdr:rowOff>
    </xdr:from>
    <xdr:to>
      <xdr:col>9</xdr:col>
      <xdr:colOff>3170767</xdr:colOff>
      <xdr:row>8</xdr:row>
      <xdr:rowOff>59267</xdr:rowOff>
    </xdr:to>
    <xdr:pic>
      <xdr:nvPicPr>
        <xdr:cNvPr id="2" name="Bild 1">
          <a:hlinkClick xmlns:r="http://schemas.openxmlformats.org/officeDocument/2006/relationships" r:id="rId1" tooltip="Homepage N-Lab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1267" y="25400"/>
          <a:ext cx="12221633" cy="1557867"/>
        </a:xfrm>
        <a:prstGeom prst="rect">
          <a:avLst/>
        </a:prstGeom>
      </xdr:spPr>
    </xdr:pic>
    <xdr:clientData/>
  </xdr:twoCellAnchor>
  <xdr:twoCellAnchor editAs="oneCell">
    <xdr:from>
      <xdr:col>9</xdr:col>
      <xdr:colOff>3386667</xdr:colOff>
      <xdr:row>1</xdr:row>
      <xdr:rowOff>110067</xdr:rowOff>
    </xdr:from>
    <xdr:to>
      <xdr:col>9</xdr:col>
      <xdr:colOff>4146114</xdr:colOff>
      <xdr:row>6</xdr:row>
      <xdr:rowOff>114300</xdr:rowOff>
    </xdr:to>
    <xdr:pic>
      <xdr:nvPicPr>
        <xdr:cNvPr id="3" name="il_fi" descr="http://www.ifi.uzh.ch/teaching/postgraduale-weiterbildung/lehrerweiterbildung/kooperationspartner/Basel_logo2_01.gif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267" y="296334"/>
          <a:ext cx="759447" cy="1020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nlab-psychologie@unibas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91"/>
  <sheetViews>
    <sheetView tabSelected="1" topLeftCell="A3" zoomScale="75" zoomScaleNormal="75" zoomScalePageLayoutView="75" workbookViewId="0">
      <selection activeCell="F11" sqref="F11:G11"/>
    </sheetView>
  </sheetViews>
  <sheetFormatPr baseColWidth="10" defaultRowHeight="13" x14ac:dyDescent="0"/>
  <cols>
    <col min="1" max="1" width="10.83203125" style="23"/>
    <col min="2" max="2" width="16.1640625" style="24" bestFit="1" customWidth="1"/>
    <col min="3" max="3" width="31.33203125" style="3" customWidth="1"/>
    <col min="4" max="4" width="14.33203125" style="3" bestFit="1" customWidth="1"/>
    <col min="5" max="5" width="9.1640625" style="25" customWidth="1"/>
    <col min="6" max="6" width="16.1640625" style="3" customWidth="1"/>
    <col min="7" max="7" width="15.5" style="3" bestFit="1" customWidth="1"/>
    <col min="8" max="8" width="12" style="3" customWidth="1"/>
    <col min="9" max="9" width="20.33203125" style="3" customWidth="1"/>
    <col min="10" max="10" width="54.33203125" style="3" customWidth="1"/>
    <col min="11" max="11" width="10.83203125" style="3"/>
    <col min="12" max="12" width="4.6640625" style="3" customWidth="1"/>
    <col min="13" max="13" width="10.83203125" style="3"/>
    <col min="14" max="80" width="10.83203125" style="2"/>
    <col min="81" max="16384" width="10.83203125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ht="14" thickBot="1">
      <c r="A10" s="1"/>
      <c r="B10" s="4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</row>
    <row r="11" spans="1:13" ht="23" thickTop="1" thickBot="1">
      <c r="A11" s="1"/>
      <c r="B11" s="1"/>
      <c r="C11" s="6" t="s">
        <v>36</v>
      </c>
      <c r="D11" s="2"/>
      <c r="E11" s="7" t="s">
        <v>40</v>
      </c>
      <c r="F11" s="40"/>
      <c r="G11" s="41"/>
      <c r="H11" s="2"/>
      <c r="I11" s="2"/>
      <c r="J11" s="2"/>
      <c r="K11" s="2"/>
      <c r="L11" s="2"/>
      <c r="M11" s="2"/>
    </row>
    <row r="12" spans="1:13" ht="11" customHeight="1" thickTop="1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41" customHeight="1" thickBot="1">
      <c r="A13" s="1"/>
      <c r="B13" s="1"/>
      <c r="C13" s="1"/>
      <c r="D13" s="2"/>
      <c r="E13" s="8" t="s">
        <v>41</v>
      </c>
      <c r="F13" s="9" t="s">
        <v>1</v>
      </c>
      <c r="G13" s="9" t="s">
        <v>2</v>
      </c>
      <c r="H13" s="10" t="s">
        <v>3</v>
      </c>
      <c r="I13" s="11" t="s">
        <v>42</v>
      </c>
      <c r="J13" s="12" t="s">
        <v>0</v>
      </c>
      <c r="K13" s="2"/>
      <c r="L13" s="2"/>
      <c r="M13" s="2"/>
    </row>
    <row r="14" spans="1:13" ht="21" customHeight="1" thickTop="1" thickBot="1">
      <c r="A14" s="1"/>
      <c r="B14" s="1"/>
      <c r="C14" s="1"/>
      <c r="D14" s="2"/>
      <c r="E14" s="8" t="s">
        <v>5</v>
      </c>
      <c r="F14" s="39"/>
      <c r="G14" s="39"/>
      <c r="H14" s="26">
        <f t="shared" ref="H14:H44" si="0">G14-F14</f>
        <v>0</v>
      </c>
      <c r="I14" s="36"/>
      <c r="J14" s="13"/>
      <c r="K14" s="2"/>
      <c r="L14" s="2"/>
      <c r="M14" s="35"/>
    </row>
    <row r="15" spans="1:13" ht="21" customHeight="1" thickBot="1">
      <c r="A15" s="1"/>
      <c r="B15" s="1"/>
      <c r="C15" s="1"/>
      <c r="D15" s="2"/>
      <c r="E15" s="8" t="s">
        <v>6</v>
      </c>
      <c r="F15" s="31"/>
      <c r="G15" s="31"/>
      <c r="H15" s="26">
        <f t="shared" si="0"/>
        <v>0</v>
      </c>
      <c r="I15" s="37"/>
      <c r="J15" s="14"/>
      <c r="K15" s="2"/>
      <c r="L15" s="2"/>
      <c r="M15" s="35"/>
    </row>
    <row r="16" spans="1:13" ht="21" customHeight="1" thickTop="1" thickBot="1">
      <c r="A16" s="15"/>
      <c r="B16" s="7" t="s">
        <v>37</v>
      </c>
      <c r="C16" s="28"/>
      <c r="D16" s="2"/>
      <c r="E16" s="8" t="s">
        <v>7</v>
      </c>
      <c r="F16" s="31"/>
      <c r="G16" s="31"/>
      <c r="H16" s="26">
        <f t="shared" si="0"/>
        <v>0</v>
      </c>
      <c r="I16" s="37"/>
      <c r="J16" s="14"/>
      <c r="K16" s="2"/>
      <c r="L16" s="2"/>
      <c r="M16" s="35"/>
    </row>
    <row r="17" spans="1:13" ht="21" customHeight="1" thickTop="1" thickBot="1">
      <c r="A17" s="15"/>
      <c r="B17" s="15"/>
      <c r="C17" s="15"/>
      <c r="D17" s="2"/>
      <c r="E17" s="8" t="s">
        <v>8</v>
      </c>
      <c r="F17" s="31"/>
      <c r="G17" s="31"/>
      <c r="H17" s="26">
        <f t="shared" si="0"/>
        <v>0</v>
      </c>
      <c r="I17" s="37"/>
      <c r="J17" s="16"/>
      <c r="K17" s="2"/>
      <c r="L17" s="2"/>
      <c r="M17" s="35"/>
    </row>
    <row r="18" spans="1:13" ht="21" customHeight="1" thickTop="1" thickBot="1">
      <c r="A18" s="15"/>
      <c r="B18" s="7" t="s">
        <v>38</v>
      </c>
      <c r="C18" s="28"/>
      <c r="D18" s="2"/>
      <c r="E18" s="8" t="s">
        <v>9</v>
      </c>
      <c r="F18" s="31"/>
      <c r="G18" s="31"/>
      <c r="H18" s="26">
        <f t="shared" si="0"/>
        <v>0</v>
      </c>
      <c r="I18" s="37"/>
      <c r="J18" s="17"/>
      <c r="K18" s="2"/>
      <c r="L18" s="2"/>
      <c r="M18" s="35"/>
    </row>
    <row r="19" spans="1:13" ht="21" customHeight="1" thickTop="1" thickBot="1">
      <c r="A19" s="15"/>
      <c r="B19" s="15"/>
      <c r="C19" s="15"/>
      <c r="D19" s="2"/>
      <c r="E19" s="8" t="s">
        <v>10</v>
      </c>
      <c r="F19" s="31"/>
      <c r="G19" s="31"/>
      <c r="H19" s="26">
        <f t="shared" si="0"/>
        <v>0</v>
      </c>
      <c r="I19" s="37"/>
      <c r="J19" s="17"/>
      <c r="K19" s="2"/>
      <c r="L19" s="2"/>
      <c r="M19" s="35"/>
    </row>
    <row r="20" spans="1:13" ht="21" customHeight="1" thickTop="1" thickBot="1">
      <c r="A20" s="15"/>
      <c r="B20" s="7" t="s">
        <v>39</v>
      </c>
      <c r="C20" s="28"/>
      <c r="D20" s="2"/>
      <c r="E20" s="8" t="s">
        <v>11</v>
      </c>
      <c r="F20" s="31"/>
      <c r="G20" s="31"/>
      <c r="H20" s="26">
        <f t="shared" si="0"/>
        <v>0</v>
      </c>
      <c r="I20" s="37"/>
      <c r="J20" s="14"/>
      <c r="K20" s="2"/>
      <c r="L20" s="2"/>
      <c r="M20" s="35"/>
    </row>
    <row r="21" spans="1:13" ht="21" customHeight="1" thickTop="1" thickBot="1">
      <c r="A21" s="15"/>
      <c r="B21" s="18"/>
      <c r="C21" s="2"/>
      <c r="D21" s="2"/>
      <c r="E21" s="8" t="s">
        <v>12</v>
      </c>
      <c r="F21" s="32"/>
      <c r="G21" s="32"/>
      <c r="H21" s="26">
        <f t="shared" si="0"/>
        <v>0</v>
      </c>
      <c r="I21" s="37"/>
      <c r="J21" s="14"/>
      <c r="K21" s="2"/>
      <c r="L21" s="2"/>
      <c r="M21" s="35"/>
    </row>
    <row r="22" spans="1:13" ht="21" customHeight="1" thickBot="1">
      <c r="A22" s="18"/>
      <c r="B22" s="18"/>
      <c r="C22" s="18"/>
      <c r="D22" s="2"/>
      <c r="E22" s="8" t="s">
        <v>13</v>
      </c>
      <c r="F22" s="31"/>
      <c r="G22" s="31"/>
      <c r="H22" s="26">
        <f t="shared" si="0"/>
        <v>0</v>
      </c>
      <c r="I22" s="37"/>
      <c r="J22" s="14"/>
      <c r="K22" s="2"/>
      <c r="L22" s="2"/>
      <c r="M22" s="35"/>
    </row>
    <row r="23" spans="1:13" ht="21" customHeight="1" thickBot="1">
      <c r="A23" s="18"/>
      <c r="B23" s="18"/>
      <c r="C23" s="18"/>
      <c r="D23" s="2"/>
      <c r="E23" s="8" t="s">
        <v>14</v>
      </c>
      <c r="F23" s="31"/>
      <c r="G23" s="31"/>
      <c r="H23" s="26">
        <f t="shared" si="0"/>
        <v>0</v>
      </c>
      <c r="I23" s="37"/>
      <c r="J23" s="14"/>
      <c r="K23" s="2"/>
      <c r="L23" s="2"/>
      <c r="M23" s="34"/>
    </row>
    <row r="24" spans="1:13" ht="21" customHeight="1" thickBot="1">
      <c r="A24" s="2"/>
      <c r="B24" s="2"/>
      <c r="C24" s="2"/>
      <c r="D24" s="2"/>
      <c r="E24" s="8" t="s">
        <v>15</v>
      </c>
      <c r="F24" s="31"/>
      <c r="G24" s="31"/>
      <c r="H24" s="26">
        <f t="shared" si="0"/>
        <v>0</v>
      </c>
      <c r="I24" s="37"/>
      <c r="J24" s="14"/>
      <c r="K24" s="2"/>
      <c r="L24" s="2"/>
      <c r="M24" s="34"/>
    </row>
    <row r="25" spans="1:13" ht="21" customHeight="1" thickBot="1">
      <c r="A25" s="2"/>
      <c r="B25" s="2"/>
      <c r="C25" s="2"/>
      <c r="D25" s="2"/>
      <c r="E25" s="8" t="s">
        <v>16</v>
      </c>
      <c r="F25" s="31"/>
      <c r="G25" s="31"/>
      <c r="H25" s="26">
        <f t="shared" si="0"/>
        <v>0</v>
      </c>
      <c r="I25" s="37"/>
      <c r="J25" s="14"/>
      <c r="K25" s="2"/>
      <c r="L25" s="2"/>
      <c r="M25" s="2"/>
    </row>
    <row r="26" spans="1:13" ht="21" customHeight="1" thickBot="1">
      <c r="A26" s="2"/>
      <c r="B26" s="2"/>
      <c r="C26" s="2"/>
      <c r="D26" s="2"/>
      <c r="E26" s="8" t="s">
        <v>17</v>
      </c>
      <c r="F26" s="31"/>
      <c r="G26" s="31"/>
      <c r="H26" s="26">
        <f t="shared" si="0"/>
        <v>0</v>
      </c>
      <c r="I26" s="37"/>
      <c r="J26" s="16"/>
      <c r="K26" s="2"/>
      <c r="L26" s="2"/>
      <c r="M26" s="2"/>
    </row>
    <row r="27" spans="1:13" ht="21" customHeight="1" thickBot="1">
      <c r="A27" s="2"/>
      <c r="B27" s="2"/>
      <c r="C27" s="2"/>
      <c r="D27" s="2"/>
      <c r="E27" s="8" t="s">
        <v>18</v>
      </c>
      <c r="F27" s="31"/>
      <c r="G27" s="31"/>
      <c r="H27" s="26">
        <f t="shared" si="0"/>
        <v>0</v>
      </c>
      <c r="I27" s="37"/>
      <c r="J27" s="14"/>
      <c r="K27" s="2"/>
      <c r="L27" s="2"/>
      <c r="M27" s="2"/>
    </row>
    <row r="28" spans="1:13" ht="21" customHeight="1" thickBot="1">
      <c r="A28" s="2"/>
      <c r="B28" s="2"/>
      <c r="C28" s="2"/>
      <c r="D28" s="2"/>
      <c r="E28" s="8" t="s">
        <v>19</v>
      </c>
      <c r="F28" s="31"/>
      <c r="G28" s="32"/>
      <c r="H28" s="26">
        <f t="shared" si="0"/>
        <v>0</v>
      </c>
      <c r="I28" s="37"/>
      <c r="J28" s="14"/>
      <c r="K28" s="2"/>
      <c r="L28" s="2"/>
      <c r="M28" s="2"/>
    </row>
    <row r="29" spans="1:13" ht="21" customHeight="1" thickBot="1">
      <c r="A29" s="2"/>
      <c r="B29" s="2"/>
      <c r="C29" s="2"/>
      <c r="D29" s="2"/>
      <c r="E29" s="8" t="s">
        <v>20</v>
      </c>
      <c r="F29" s="31"/>
      <c r="G29" s="31"/>
      <c r="H29" s="26">
        <f t="shared" si="0"/>
        <v>0</v>
      </c>
      <c r="I29" s="37"/>
      <c r="J29" s="14"/>
      <c r="K29" s="2"/>
      <c r="L29" s="2"/>
      <c r="M29" s="2"/>
    </row>
    <row r="30" spans="1:13" ht="21" customHeight="1" thickBot="1">
      <c r="A30" s="2"/>
      <c r="B30" s="2"/>
      <c r="C30" s="2"/>
      <c r="D30" s="2"/>
      <c r="E30" s="8" t="s">
        <v>21</v>
      </c>
      <c r="F30" s="31"/>
      <c r="G30" s="31"/>
      <c r="H30" s="26">
        <f t="shared" si="0"/>
        <v>0</v>
      </c>
      <c r="I30" s="37"/>
      <c r="J30" s="14"/>
      <c r="K30" s="2"/>
      <c r="L30" s="2"/>
      <c r="M30" s="2"/>
    </row>
    <row r="31" spans="1:13" ht="21" customHeight="1" thickBot="1">
      <c r="A31" s="2"/>
      <c r="B31" s="2"/>
      <c r="C31" s="2"/>
      <c r="D31" s="2"/>
      <c r="E31" s="8" t="s">
        <v>22</v>
      </c>
      <c r="F31" s="31"/>
      <c r="G31" s="31"/>
      <c r="H31" s="26">
        <f t="shared" si="0"/>
        <v>0</v>
      </c>
      <c r="I31" s="37"/>
      <c r="J31" s="14"/>
      <c r="K31" s="2"/>
      <c r="L31" s="2"/>
      <c r="M31" s="2"/>
    </row>
    <row r="32" spans="1:13" ht="21" customHeight="1" thickBot="1">
      <c r="A32" s="2"/>
      <c r="B32" s="2"/>
      <c r="C32" s="2"/>
      <c r="D32" s="2"/>
      <c r="E32" s="8" t="s">
        <v>23</v>
      </c>
      <c r="F32" s="31"/>
      <c r="G32" s="31"/>
      <c r="H32" s="26">
        <f t="shared" si="0"/>
        <v>0</v>
      </c>
      <c r="I32" s="37"/>
      <c r="J32" s="14"/>
      <c r="K32" s="2"/>
      <c r="L32" s="2"/>
      <c r="M32" s="2"/>
    </row>
    <row r="33" spans="1:13" ht="21" customHeight="1" thickBot="1">
      <c r="A33" s="2"/>
      <c r="B33" s="2"/>
      <c r="C33" s="2"/>
      <c r="D33" s="2"/>
      <c r="E33" s="8" t="s">
        <v>24</v>
      </c>
      <c r="F33" s="31"/>
      <c r="G33" s="31"/>
      <c r="H33" s="26">
        <f t="shared" si="0"/>
        <v>0</v>
      </c>
      <c r="I33" s="37"/>
      <c r="J33" s="16"/>
      <c r="K33" s="2"/>
      <c r="L33" s="2"/>
      <c r="M33" s="2"/>
    </row>
    <row r="34" spans="1:13" ht="21" customHeight="1" thickBot="1">
      <c r="A34" s="2"/>
      <c r="B34" s="2"/>
      <c r="C34" s="2"/>
      <c r="D34" s="2"/>
      <c r="E34" s="8" t="s">
        <v>25</v>
      </c>
      <c r="F34" s="31"/>
      <c r="G34" s="31"/>
      <c r="H34" s="26">
        <f t="shared" si="0"/>
        <v>0</v>
      </c>
      <c r="I34" s="37"/>
      <c r="J34" s="14"/>
      <c r="K34" s="2"/>
      <c r="L34" s="2"/>
      <c r="M34" s="2"/>
    </row>
    <row r="35" spans="1:13" ht="21" customHeight="1" thickBot="1">
      <c r="A35" s="2"/>
      <c r="B35" s="2"/>
      <c r="C35" s="2"/>
      <c r="D35" s="2"/>
      <c r="E35" s="8" t="s">
        <v>26</v>
      </c>
      <c r="F35" s="31"/>
      <c r="G35" s="32"/>
      <c r="H35" s="26">
        <f t="shared" si="0"/>
        <v>0</v>
      </c>
      <c r="I35" s="37"/>
      <c r="J35" s="14"/>
      <c r="K35" s="2"/>
      <c r="L35" s="2"/>
      <c r="M35" s="2"/>
    </row>
    <row r="36" spans="1:13" ht="21" customHeight="1" thickBot="1">
      <c r="A36" s="2"/>
      <c r="B36" s="2"/>
      <c r="C36" s="2"/>
      <c r="D36" s="2"/>
      <c r="E36" s="8" t="s">
        <v>27</v>
      </c>
      <c r="F36" s="31"/>
      <c r="G36" s="31"/>
      <c r="H36" s="26">
        <f t="shared" si="0"/>
        <v>0</v>
      </c>
      <c r="I36" s="37"/>
      <c r="J36" s="14"/>
      <c r="K36" s="2"/>
      <c r="L36" s="2"/>
      <c r="M36" s="2"/>
    </row>
    <row r="37" spans="1:13" ht="21" customHeight="1" thickBot="1">
      <c r="A37" s="2"/>
      <c r="B37" s="2"/>
      <c r="C37" s="2"/>
      <c r="D37" s="2"/>
      <c r="E37" s="8" t="s">
        <v>28</v>
      </c>
      <c r="F37" s="31"/>
      <c r="G37" s="31"/>
      <c r="H37" s="26">
        <f t="shared" si="0"/>
        <v>0</v>
      </c>
      <c r="I37" s="37"/>
      <c r="J37" s="14"/>
      <c r="K37" s="2"/>
      <c r="L37" s="2"/>
      <c r="M37" s="2"/>
    </row>
    <row r="38" spans="1:13" ht="21" customHeight="1" thickBot="1">
      <c r="A38" s="2"/>
      <c r="B38" s="2"/>
      <c r="C38" s="2"/>
      <c r="D38" s="2"/>
      <c r="E38" s="8" t="s">
        <v>29</v>
      </c>
      <c r="F38" s="31"/>
      <c r="G38" s="31"/>
      <c r="H38" s="26">
        <f t="shared" si="0"/>
        <v>0</v>
      </c>
      <c r="I38" s="37"/>
      <c r="J38" s="14"/>
      <c r="K38" s="2"/>
      <c r="L38" s="2"/>
      <c r="M38" s="2"/>
    </row>
    <row r="39" spans="1:13" ht="21" customHeight="1" thickBot="1">
      <c r="A39" s="2"/>
      <c r="B39" s="2"/>
      <c r="C39" s="2"/>
      <c r="D39" s="2"/>
      <c r="E39" s="8" t="s">
        <v>30</v>
      </c>
      <c r="F39" s="31"/>
      <c r="G39" s="31"/>
      <c r="H39" s="26">
        <f t="shared" si="0"/>
        <v>0</v>
      </c>
      <c r="I39" s="37"/>
      <c r="J39" s="14"/>
      <c r="K39" s="2"/>
      <c r="L39" s="2"/>
      <c r="M39" s="2"/>
    </row>
    <row r="40" spans="1:13" ht="21" customHeight="1" thickBot="1">
      <c r="A40" s="2"/>
      <c r="B40" s="2"/>
      <c r="C40" s="2"/>
      <c r="D40" s="2"/>
      <c r="E40" s="8" t="s">
        <v>31</v>
      </c>
      <c r="F40" s="31"/>
      <c r="G40" s="31"/>
      <c r="H40" s="26">
        <f t="shared" si="0"/>
        <v>0</v>
      </c>
      <c r="I40" s="37"/>
      <c r="J40" s="14"/>
      <c r="K40" s="2"/>
      <c r="L40" s="2"/>
      <c r="M40" s="2"/>
    </row>
    <row r="41" spans="1:13" ht="21" customHeight="1" thickBot="1">
      <c r="A41" s="2"/>
      <c r="B41" s="2"/>
      <c r="C41" s="2"/>
      <c r="D41" s="2"/>
      <c r="E41" s="8" t="s">
        <v>32</v>
      </c>
      <c r="F41" s="31"/>
      <c r="G41" s="31"/>
      <c r="H41" s="26">
        <f t="shared" si="0"/>
        <v>0</v>
      </c>
      <c r="I41" s="37"/>
      <c r="J41" s="14"/>
      <c r="K41" s="2"/>
      <c r="L41" s="2"/>
      <c r="M41" s="2"/>
    </row>
    <row r="42" spans="1:13" ht="21" customHeight="1" thickBot="1">
      <c r="A42" s="2"/>
      <c r="B42" s="2"/>
      <c r="C42" s="2"/>
      <c r="D42" s="2"/>
      <c r="E42" s="8" t="s">
        <v>33</v>
      </c>
      <c r="F42" s="31"/>
      <c r="G42" s="32"/>
      <c r="H42" s="26">
        <f t="shared" si="0"/>
        <v>0</v>
      </c>
      <c r="I42" s="37"/>
      <c r="J42" s="19"/>
      <c r="K42" s="2"/>
      <c r="L42" s="2"/>
      <c r="M42" s="2"/>
    </row>
    <row r="43" spans="1:13" ht="21" customHeight="1" thickBot="1">
      <c r="A43" s="2"/>
      <c r="B43" s="2"/>
      <c r="C43" s="2"/>
      <c r="D43" s="2"/>
      <c r="E43" s="8" t="s">
        <v>34</v>
      </c>
      <c r="F43" s="32"/>
      <c r="G43" s="32"/>
      <c r="H43" s="26">
        <f t="shared" si="0"/>
        <v>0</v>
      </c>
      <c r="I43" s="37"/>
      <c r="J43" s="14"/>
      <c r="K43" s="2"/>
      <c r="L43" s="2"/>
      <c r="M43" s="2"/>
    </row>
    <row r="44" spans="1:13" ht="21" customHeight="1" thickBot="1">
      <c r="A44" s="2"/>
      <c r="B44" s="2"/>
      <c r="C44" s="2"/>
      <c r="D44" s="2"/>
      <c r="E44" s="8" t="s">
        <v>35</v>
      </c>
      <c r="F44" s="33"/>
      <c r="G44" s="33"/>
      <c r="H44" s="27">
        <f t="shared" si="0"/>
        <v>0</v>
      </c>
      <c r="I44" s="38"/>
      <c r="J44" s="20"/>
      <c r="K44" s="2"/>
      <c r="L44" s="2"/>
      <c r="M44" s="2"/>
    </row>
    <row r="45" spans="1:13" ht="16" thickTop="1">
      <c r="A45" s="2"/>
      <c r="B45" s="2"/>
      <c r="C45" s="2"/>
      <c r="D45" s="2"/>
      <c r="E45" s="21"/>
      <c r="F45" s="18"/>
      <c r="G45" s="18"/>
      <c r="H45" s="18"/>
      <c r="I45" s="18"/>
      <c r="J45" s="18"/>
      <c r="K45" s="2"/>
      <c r="L45" s="2"/>
      <c r="M45" s="2"/>
    </row>
    <row r="46" spans="1:13" ht="15">
      <c r="A46" s="2"/>
      <c r="B46" s="2"/>
      <c r="C46" s="2"/>
      <c r="D46" s="2"/>
      <c r="E46" s="21"/>
      <c r="F46" s="18"/>
      <c r="G46" s="18"/>
      <c r="H46" s="18"/>
      <c r="I46" s="18"/>
      <c r="J46" s="18"/>
      <c r="K46" s="2"/>
      <c r="L46" s="2"/>
      <c r="M46" s="2"/>
    </row>
    <row r="47" spans="1:13" ht="15">
      <c r="A47" s="2"/>
      <c r="B47" s="2"/>
      <c r="C47" s="2"/>
      <c r="D47" s="2"/>
      <c r="E47" s="18"/>
      <c r="F47" s="18"/>
      <c r="G47" s="18"/>
      <c r="H47" s="18"/>
      <c r="I47" s="18"/>
      <c r="J47" s="18"/>
      <c r="K47" s="2"/>
      <c r="L47" s="2"/>
      <c r="M47" s="2"/>
    </row>
    <row r="48" spans="1:13" ht="15">
      <c r="A48" s="2"/>
      <c r="B48" s="2"/>
      <c r="C48" s="2"/>
      <c r="D48" s="2"/>
      <c r="E48" s="18"/>
      <c r="F48" s="18"/>
      <c r="G48" s="18"/>
      <c r="H48" s="18"/>
      <c r="I48" s="18"/>
      <c r="J48" s="18"/>
      <c r="K48" s="2"/>
      <c r="L48" s="2"/>
      <c r="M48" s="2"/>
    </row>
    <row r="49" spans="1:13" ht="16" thickBot="1">
      <c r="A49" s="2"/>
      <c r="B49" s="2"/>
      <c r="C49" s="2"/>
      <c r="D49" s="2"/>
      <c r="E49" s="18"/>
      <c r="F49" s="18"/>
      <c r="G49" s="22" t="s">
        <v>4</v>
      </c>
      <c r="H49" s="42">
        <f>SUM(H14:I44)</f>
        <v>0</v>
      </c>
      <c r="I49" s="2"/>
      <c r="J49" s="18"/>
      <c r="K49" s="2"/>
      <c r="L49" s="2"/>
      <c r="M49" s="2"/>
    </row>
    <row r="50" spans="1:13" ht="16" thickTop="1">
      <c r="A50" s="2"/>
      <c r="B50" s="2"/>
      <c r="C50" s="2"/>
      <c r="D50" s="2"/>
      <c r="E50" s="18"/>
      <c r="F50" s="18"/>
      <c r="G50" s="18"/>
      <c r="H50" s="18"/>
      <c r="I50" s="18"/>
      <c r="J50" s="18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2" customFormat="1">
      <c r="A52" s="1"/>
      <c r="B52" s="4"/>
      <c r="E52" s="5"/>
    </row>
    <row r="53" spans="1:13" s="2" customFormat="1">
      <c r="A53" s="1"/>
      <c r="B53" s="4"/>
      <c r="E53" s="5"/>
    </row>
    <row r="54" spans="1:13" s="2" customFormat="1" ht="15">
      <c r="A54" s="1"/>
      <c r="B54" s="4"/>
      <c r="E54" s="5"/>
      <c r="F54" s="30" t="s">
        <v>57</v>
      </c>
    </row>
    <row r="55" spans="1:13" s="2" customFormat="1" ht="15">
      <c r="A55" s="1"/>
      <c r="B55" s="4"/>
      <c r="E55" s="5"/>
      <c r="F55" s="29" t="s">
        <v>55</v>
      </c>
      <c r="H55" s="30" t="s">
        <v>56</v>
      </c>
    </row>
    <row r="56" spans="1:13" s="2" customFormat="1">
      <c r="A56" s="1"/>
      <c r="B56" s="4"/>
      <c r="E56" s="5"/>
    </row>
    <row r="57" spans="1:13" s="2" customFormat="1">
      <c r="A57" s="1"/>
      <c r="B57" s="4"/>
      <c r="E57" s="5"/>
    </row>
    <row r="58" spans="1:13" s="2" customFormat="1">
      <c r="A58" s="1"/>
      <c r="B58" s="4"/>
      <c r="E58" s="5"/>
    </row>
    <row r="59" spans="1:13" s="2" customFormat="1">
      <c r="A59" s="1"/>
      <c r="B59" s="4"/>
      <c r="E59" s="5"/>
    </row>
    <row r="60" spans="1:13" s="2" customFormat="1">
      <c r="A60" s="1"/>
      <c r="B60" s="4"/>
      <c r="E60" s="5"/>
    </row>
    <row r="61" spans="1:13" s="2" customFormat="1">
      <c r="A61" s="1"/>
      <c r="B61" s="4"/>
      <c r="E61" s="5"/>
    </row>
    <row r="62" spans="1:13" s="2" customFormat="1">
      <c r="A62" s="1"/>
      <c r="B62" s="4"/>
      <c r="E62" s="5"/>
    </row>
    <row r="63" spans="1:13" s="2" customFormat="1">
      <c r="A63" s="1"/>
      <c r="B63" s="4"/>
      <c r="E63" s="5"/>
    </row>
    <row r="64" spans="1:13" s="2" customFormat="1">
      <c r="A64" s="1"/>
      <c r="B64" s="4"/>
      <c r="E64" s="5"/>
    </row>
    <row r="65" spans="1:5" s="2" customFormat="1">
      <c r="A65" s="1"/>
      <c r="B65" s="4"/>
      <c r="E65" s="5"/>
    </row>
    <row r="66" spans="1:5" s="2" customFormat="1">
      <c r="A66" s="1"/>
      <c r="B66" s="4"/>
      <c r="E66" s="5"/>
    </row>
    <row r="67" spans="1:5" s="2" customFormat="1">
      <c r="A67" s="1"/>
      <c r="B67" s="4"/>
      <c r="E67" s="5"/>
    </row>
    <row r="68" spans="1:5" s="2" customFormat="1">
      <c r="A68" s="1"/>
      <c r="B68" s="4"/>
      <c r="E68" s="5"/>
    </row>
    <row r="69" spans="1:5" s="2" customFormat="1">
      <c r="A69" s="1"/>
      <c r="B69" s="4"/>
      <c r="E69" s="5"/>
    </row>
    <row r="70" spans="1:5" s="2" customFormat="1">
      <c r="A70" s="1"/>
      <c r="B70" s="4"/>
      <c r="E70" s="5"/>
    </row>
    <row r="71" spans="1:5" s="2" customFormat="1">
      <c r="A71" s="1"/>
      <c r="B71" s="4"/>
      <c r="E71" s="5"/>
    </row>
    <row r="72" spans="1:5" s="2" customFormat="1">
      <c r="A72" s="1"/>
      <c r="B72" s="4"/>
      <c r="E72" s="5"/>
    </row>
    <row r="73" spans="1:5" s="2" customFormat="1">
      <c r="A73" s="1"/>
      <c r="B73" s="4"/>
      <c r="E73" s="5"/>
    </row>
    <row r="74" spans="1:5" s="2" customFormat="1">
      <c r="A74" s="1"/>
      <c r="B74" s="4"/>
      <c r="E74" s="5"/>
    </row>
    <row r="75" spans="1:5" s="2" customFormat="1">
      <c r="A75" s="1"/>
      <c r="B75" s="4"/>
      <c r="E75" s="5"/>
    </row>
    <row r="76" spans="1:5" s="2" customFormat="1">
      <c r="A76" s="1"/>
      <c r="B76" s="4"/>
      <c r="E76" s="5"/>
    </row>
    <row r="77" spans="1:5" s="2" customFormat="1">
      <c r="A77" s="1"/>
      <c r="B77" s="4"/>
      <c r="E77" s="5"/>
    </row>
    <row r="78" spans="1:5" s="2" customFormat="1">
      <c r="A78" s="1"/>
      <c r="B78" s="4"/>
      <c r="E78" s="5"/>
    </row>
    <row r="79" spans="1:5" s="2" customFormat="1">
      <c r="A79" s="1"/>
      <c r="B79" s="4"/>
      <c r="E79" s="5"/>
    </row>
    <row r="80" spans="1:5" s="2" customFormat="1">
      <c r="A80" s="1"/>
      <c r="B80" s="4"/>
      <c r="E80" s="5"/>
    </row>
    <row r="81" spans="1:5" s="2" customFormat="1">
      <c r="A81" s="1"/>
      <c r="B81" s="4"/>
      <c r="E81" s="5"/>
    </row>
    <row r="82" spans="1:5" s="2" customFormat="1">
      <c r="A82" s="1"/>
      <c r="B82" s="4"/>
      <c r="E82" s="5"/>
    </row>
    <row r="83" spans="1:5" s="2" customFormat="1">
      <c r="A83" s="1"/>
      <c r="B83" s="4"/>
      <c r="E83" s="5"/>
    </row>
    <row r="84" spans="1:5" s="2" customFormat="1">
      <c r="A84" s="1"/>
      <c r="B84" s="4"/>
      <c r="E84" s="5"/>
    </row>
    <row r="85" spans="1:5" s="2" customFormat="1">
      <c r="A85" s="1"/>
      <c r="B85" s="4"/>
      <c r="E85" s="5"/>
    </row>
    <row r="86" spans="1:5" s="2" customFormat="1">
      <c r="A86" s="1"/>
      <c r="B86" s="4"/>
      <c r="E86" s="5"/>
    </row>
    <row r="87" spans="1:5" s="2" customFormat="1">
      <c r="A87" s="1"/>
      <c r="B87" s="4"/>
      <c r="E87" s="5"/>
    </row>
    <row r="88" spans="1:5" s="2" customFormat="1">
      <c r="A88" s="1"/>
      <c r="B88" s="4"/>
      <c r="E88" s="5"/>
    </row>
    <row r="89" spans="1:5" s="2" customFormat="1">
      <c r="A89" s="1"/>
      <c r="B89" s="4"/>
      <c r="E89" s="5"/>
    </row>
    <row r="90" spans="1:5" s="2" customFormat="1">
      <c r="A90" s="1"/>
      <c r="B90" s="4"/>
      <c r="E90" s="5"/>
    </row>
    <row r="91" spans="1:5" s="2" customFormat="1">
      <c r="A91" s="1"/>
      <c r="B91" s="4"/>
      <c r="E91" s="5"/>
    </row>
    <row r="92" spans="1:5" s="2" customFormat="1">
      <c r="A92" s="1"/>
      <c r="B92" s="4"/>
      <c r="E92" s="5"/>
    </row>
    <row r="93" spans="1:5" s="2" customFormat="1">
      <c r="A93" s="1"/>
      <c r="B93" s="4"/>
      <c r="E93" s="5"/>
    </row>
    <row r="94" spans="1:5" s="2" customFormat="1">
      <c r="A94" s="1"/>
      <c r="B94" s="4"/>
      <c r="E94" s="5"/>
    </row>
    <row r="95" spans="1:5" s="2" customFormat="1">
      <c r="A95" s="1"/>
      <c r="B95" s="4"/>
      <c r="E95" s="5"/>
    </row>
    <row r="96" spans="1:5" s="2" customFormat="1">
      <c r="A96" s="1"/>
      <c r="B96" s="4"/>
      <c r="E96" s="5"/>
    </row>
    <row r="97" spans="1:5" s="2" customFormat="1">
      <c r="A97" s="1"/>
      <c r="B97" s="4"/>
      <c r="E97" s="5"/>
    </row>
    <row r="98" spans="1:5" s="2" customFormat="1">
      <c r="A98" s="1"/>
      <c r="B98" s="4"/>
      <c r="E98" s="5"/>
    </row>
    <row r="99" spans="1:5" s="2" customFormat="1">
      <c r="A99" s="1"/>
      <c r="B99" s="4"/>
      <c r="E99" s="5"/>
    </row>
    <row r="100" spans="1:5" s="2" customFormat="1">
      <c r="A100" s="1"/>
      <c r="B100" s="4"/>
      <c r="E100" s="5"/>
    </row>
    <row r="101" spans="1:5" s="2" customFormat="1">
      <c r="A101" s="1"/>
      <c r="B101" s="4"/>
      <c r="E101" s="5"/>
    </row>
    <row r="102" spans="1:5" s="2" customFormat="1">
      <c r="A102" s="1"/>
      <c r="B102" s="4"/>
      <c r="E102" s="5"/>
    </row>
    <row r="103" spans="1:5" s="2" customFormat="1">
      <c r="A103" s="1"/>
      <c r="B103" s="4"/>
      <c r="E103" s="5"/>
    </row>
    <row r="104" spans="1:5" s="2" customFormat="1">
      <c r="A104" s="1"/>
      <c r="B104" s="4"/>
      <c r="E104" s="5"/>
    </row>
    <row r="105" spans="1:5" s="2" customFormat="1">
      <c r="A105" s="1"/>
      <c r="B105" s="4"/>
      <c r="E105" s="5"/>
    </row>
    <row r="106" spans="1:5" s="2" customFormat="1">
      <c r="A106" s="1"/>
      <c r="B106" s="4"/>
      <c r="E106" s="5"/>
    </row>
    <row r="107" spans="1:5" s="2" customFormat="1">
      <c r="A107" s="1"/>
      <c r="B107" s="4"/>
      <c r="E107" s="5"/>
    </row>
    <row r="108" spans="1:5" s="2" customFormat="1">
      <c r="A108" s="1"/>
      <c r="B108" s="4"/>
      <c r="E108" s="5"/>
    </row>
    <row r="109" spans="1:5" s="2" customFormat="1">
      <c r="A109" s="1"/>
      <c r="B109" s="4"/>
      <c r="E109" s="5"/>
    </row>
    <row r="110" spans="1:5" s="2" customFormat="1">
      <c r="A110" s="1"/>
      <c r="B110" s="4"/>
      <c r="E110" s="5"/>
    </row>
    <row r="111" spans="1:5" s="2" customFormat="1">
      <c r="A111" s="1"/>
      <c r="B111" s="4"/>
      <c r="E111" s="5"/>
    </row>
    <row r="112" spans="1:5" s="2" customFormat="1">
      <c r="A112" s="1"/>
      <c r="B112" s="4"/>
      <c r="E112" s="5"/>
    </row>
    <row r="113" spans="1:5" s="2" customFormat="1">
      <c r="A113" s="1"/>
      <c r="B113" s="4"/>
      <c r="E113" s="5"/>
    </row>
    <row r="114" spans="1:5" s="2" customFormat="1">
      <c r="A114" s="1"/>
      <c r="B114" s="4"/>
      <c r="E114" s="5"/>
    </row>
    <row r="115" spans="1:5" s="2" customFormat="1">
      <c r="A115" s="1"/>
      <c r="B115" s="4"/>
      <c r="E115" s="5"/>
    </row>
    <row r="116" spans="1:5" s="2" customFormat="1">
      <c r="A116" s="1"/>
      <c r="B116" s="4"/>
      <c r="E116" s="5"/>
    </row>
    <row r="117" spans="1:5" s="2" customFormat="1">
      <c r="A117" s="1"/>
      <c r="B117" s="4"/>
      <c r="E117" s="5"/>
    </row>
    <row r="118" spans="1:5" s="2" customFormat="1">
      <c r="A118" s="1"/>
      <c r="B118" s="4"/>
      <c r="E118" s="5"/>
    </row>
    <row r="119" spans="1:5" s="2" customFormat="1">
      <c r="A119" s="1"/>
      <c r="B119" s="4"/>
      <c r="E119" s="5"/>
    </row>
    <row r="120" spans="1:5" s="2" customFormat="1">
      <c r="A120" s="1"/>
      <c r="B120" s="4"/>
      <c r="E120" s="5"/>
    </row>
    <row r="121" spans="1:5" s="2" customFormat="1">
      <c r="A121" s="1"/>
      <c r="B121" s="4"/>
      <c r="E121" s="5"/>
    </row>
    <row r="122" spans="1:5" s="2" customFormat="1">
      <c r="A122" s="1"/>
      <c r="B122" s="4"/>
      <c r="E122" s="5"/>
    </row>
    <row r="123" spans="1:5" s="2" customFormat="1">
      <c r="A123" s="1"/>
      <c r="B123" s="4"/>
      <c r="E123" s="5"/>
    </row>
    <row r="124" spans="1:5" s="2" customFormat="1">
      <c r="A124" s="1"/>
      <c r="B124" s="4"/>
      <c r="E124" s="5"/>
    </row>
    <row r="125" spans="1:5" s="2" customFormat="1">
      <c r="A125" s="1"/>
      <c r="B125" s="4"/>
      <c r="E125" s="5"/>
    </row>
    <row r="126" spans="1:5" s="2" customFormat="1">
      <c r="A126" s="1"/>
      <c r="B126" s="4"/>
      <c r="E126" s="5"/>
    </row>
    <row r="127" spans="1:5" s="2" customFormat="1">
      <c r="A127" s="1"/>
      <c r="B127" s="4"/>
      <c r="E127" s="5"/>
    </row>
    <row r="128" spans="1:5" s="2" customFormat="1">
      <c r="A128" s="1"/>
      <c r="B128" s="4"/>
      <c r="E128" s="5"/>
    </row>
    <row r="129" spans="1:5" s="2" customFormat="1">
      <c r="A129" s="1"/>
      <c r="B129" s="4"/>
      <c r="E129" s="5"/>
    </row>
    <row r="130" spans="1:5" s="2" customFormat="1">
      <c r="A130" s="1"/>
      <c r="B130" s="4"/>
      <c r="E130" s="5"/>
    </row>
    <row r="131" spans="1:5" s="2" customFormat="1">
      <c r="A131" s="1"/>
      <c r="B131" s="4"/>
      <c r="E131" s="5"/>
    </row>
    <row r="132" spans="1:5" s="2" customFormat="1">
      <c r="A132" s="1"/>
      <c r="B132" s="4"/>
      <c r="E132" s="5"/>
    </row>
    <row r="133" spans="1:5" s="2" customFormat="1">
      <c r="A133" s="1"/>
      <c r="B133" s="4"/>
      <c r="E133" s="5"/>
    </row>
    <row r="134" spans="1:5" s="2" customFormat="1">
      <c r="A134" s="1"/>
      <c r="B134" s="4"/>
      <c r="E134" s="5"/>
    </row>
    <row r="135" spans="1:5" s="2" customFormat="1">
      <c r="A135" s="1"/>
      <c r="B135" s="4"/>
      <c r="E135" s="5"/>
    </row>
    <row r="136" spans="1:5" s="2" customFormat="1">
      <c r="A136" s="1"/>
      <c r="B136" s="4"/>
      <c r="E136" s="5"/>
    </row>
    <row r="137" spans="1:5" s="2" customFormat="1">
      <c r="A137" s="1"/>
      <c r="B137" s="4"/>
      <c r="E137" s="5"/>
    </row>
    <row r="138" spans="1:5" s="2" customFormat="1">
      <c r="A138" s="1"/>
      <c r="B138" s="4"/>
      <c r="E138" s="5"/>
    </row>
    <row r="139" spans="1:5" s="2" customFormat="1">
      <c r="A139" s="1"/>
      <c r="B139" s="4"/>
      <c r="E139" s="5"/>
    </row>
    <row r="140" spans="1:5" s="2" customFormat="1">
      <c r="A140" s="1"/>
      <c r="B140" s="4"/>
      <c r="E140" s="5"/>
    </row>
    <row r="141" spans="1:5" s="2" customFormat="1">
      <c r="A141" s="1"/>
      <c r="B141" s="4"/>
      <c r="E141" s="5"/>
    </row>
    <row r="142" spans="1:5" s="2" customFormat="1">
      <c r="A142" s="1"/>
      <c r="B142" s="4"/>
      <c r="E142" s="5"/>
    </row>
    <row r="143" spans="1:5" s="2" customFormat="1">
      <c r="A143" s="1"/>
      <c r="B143" s="4"/>
      <c r="E143" s="5"/>
    </row>
    <row r="144" spans="1:5" s="2" customFormat="1">
      <c r="A144" s="1"/>
      <c r="B144" s="4"/>
      <c r="E144" s="5"/>
    </row>
    <row r="145" spans="1:5" s="2" customFormat="1">
      <c r="A145" s="1"/>
      <c r="B145" s="4"/>
      <c r="E145" s="5"/>
    </row>
    <row r="146" spans="1:5" s="2" customFormat="1">
      <c r="A146" s="1"/>
      <c r="B146" s="4"/>
      <c r="E146" s="5"/>
    </row>
    <row r="147" spans="1:5" s="2" customFormat="1">
      <c r="A147" s="1"/>
      <c r="B147" s="4"/>
      <c r="E147" s="5"/>
    </row>
    <row r="148" spans="1:5" s="2" customFormat="1">
      <c r="A148" s="1"/>
      <c r="B148" s="4"/>
      <c r="E148" s="5"/>
    </row>
    <row r="149" spans="1:5" s="2" customFormat="1">
      <c r="A149" s="1"/>
      <c r="B149" s="4"/>
      <c r="E149" s="5"/>
    </row>
    <row r="150" spans="1:5" s="2" customFormat="1">
      <c r="A150" s="1"/>
      <c r="B150" s="4"/>
      <c r="E150" s="5"/>
    </row>
    <row r="151" spans="1:5" s="2" customFormat="1">
      <c r="A151" s="1"/>
      <c r="B151" s="4"/>
      <c r="E151" s="5"/>
    </row>
    <row r="152" spans="1:5" s="2" customFormat="1">
      <c r="A152" s="1"/>
      <c r="B152" s="4"/>
      <c r="E152" s="5"/>
    </row>
    <row r="153" spans="1:5" s="2" customFormat="1">
      <c r="A153" s="1"/>
      <c r="B153" s="4"/>
      <c r="E153" s="5"/>
    </row>
    <row r="154" spans="1:5" s="2" customFormat="1">
      <c r="A154" s="1"/>
      <c r="B154" s="4"/>
      <c r="E154" s="5"/>
    </row>
    <row r="155" spans="1:5" s="2" customFormat="1">
      <c r="A155" s="1"/>
      <c r="B155" s="4"/>
      <c r="E155" s="5"/>
    </row>
    <row r="156" spans="1:5" s="2" customFormat="1">
      <c r="A156" s="1"/>
      <c r="B156" s="4"/>
      <c r="E156" s="5"/>
    </row>
    <row r="157" spans="1:5" s="2" customFormat="1">
      <c r="A157" s="1"/>
      <c r="B157" s="4"/>
      <c r="E157" s="5"/>
    </row>
    <row r="158" spans="1:5" s="2" customFormat="1">
      <c r="A158" s="1"/>
      <c r="B158" s="4"/>
      <c r="E158" s="5"/>
    </row>
    <row r="159" spans="1:5" s="2" customFormat="1">
      <c r="A159" s="1"/>
      <c r="B159" s="4"/>
      <c r="E159" s="5"/>
    </row>
    <row r="160" spans="1:5" s="2" customFormat="1">
      <c r="A160" s="1"/>
      <c r="B160" s="4"/>
      <c r="E160" s="5"/>
    </row>
    <row r="161" spans="1:5" s="2" customFormat="1">
      <c r="A161" s="1"/>
      <c r="B161" s="4"/>
      <c r="E161" s="5"/>
    </row>
    <row r="162" spans="1:5" s="2" customFormat="1">
      <c r="A162" s="1"/>
      <c r="B162" s="4"/>
      <c r="E162" s="5"/>
    </row>
    <row r="163" spans="1:5" s="2" customFormat="1">
      <c r="A163" s="1"/>
      <c r="B163" s="4"/>
      <c r="E163" s="5"/>
    </row>
    <row r="164" spans="1:5" s="2" customFormat="1">
      <c r="A164" s="1"/>
      <c r="B164" s="4"/>
      <c r="E164" s="5"/>
    </row>
    <row r="165" spans="1:5" s="2" customFormat="1">
      <c r="A165" s="1"/>
      <c r="B165" s="4"/>
      <c r="E165" s="5"/>
    </row>
    <row r="166" spans="1:5" s="2" customFormat="1">
      <c r="A166" s="1"/>
      <c r="B166" s="4"/>
      <c r="E166" s="5"/>
    </row>
    <row r="167" spans="1:5" s="2" customFormat="1">
      <c r="A167" s="1"/>
      <c r="B167" s="4"/>
      <c r="E167" s="5"/>
    </row>
    <row r="168" spans="1:5" s="2" customFormat="1">
      <c r="A168" s="1"/>
      <c r="B168" s="4"/>
      <c r="E168" s="5"/>
    </row>
    <row r="169" spans="1:5" s="2" customFormat="1">
      <c r="A169" s="1"/>
      <c r="B169" s="4"/>
      <c r="E169" s="5"/>
    </row>
    <row r="170" spans="1:5" s="2" customFormat="1">
      <c r="A170" s="1"/>
      <c r="B170" s="4"/>
      <c r="E170" s="5"/>
    </row>
    <row r="171" spans="1:5" s="2" customFormat="1">
      <c r="A171" s="1"/>
      <c r="B171" s="4"/>
      <c r="E171" s="5"/>
    </row>
    <row r="172" spans="1:5" s="2" customFormat="1">
      <c r="A172" s="1"/>
      <c r="B172" s="4"/>
      <c r="E172" s="5"/>
    </row>
    <row r="173" spans="1:5" s="2" customFormat="1">
      <c r="A173" s="1"/>
      <c r="B173" s="4"/>
      <c r="E173" s="5"/>
    </row>
    <row r="174" spans="1:5" s="2" customFormat="1">
      <c r="A174" s="1"/>
      <c r="B174" s="4"/>
      <c r="E174" s="5"/>
    </row>
    <row r="175" spans="1:5" s="2" customFormat="1">
      <c r="A175" s="1"/>
      <c r="B175" s="4"/>
      <c r="E175" s="5"/>
    </row>
    <row r="176" spans="1:5" s="2" customFormat="1">
      <c r="A176" s="1"/>
      <c r="B176" s="4"/>
      <c r="E176" s="5"/>
    </row>
    <row r="177" spans="1:5" s="2" customFormat="1">
      <c r="A177" s="1"/>
      <c r="B177" s="4"/>
      <c r="E177" s="5"/>
    </row>
    <row r="178" spans="1:5" s="2" customFormat="1">
      <c r="A178" s="1"/>
      <c r="B178" s="4"/>
      <c r="E178" s="5"/>
    </row>
    <row r="179" spans="1:5" s="2" customFormat="1">
      <c r="A179" s="1"/>
      <c r="B179" s="4"/>
      <c r="E179" s="5"/>
    </row>
    <row r="180" spans="1:5" s="2" customFormat="1">
      <c r="A180" s="1"/>
      <c r="B180" s="4"/>
      <c r="E180" s="5"/>
    </row>
    <row r="181" spans="1:5" s="2" customFormat="1">
      <c r="A181" s="1"/>
      <c r="B181" s="4"/>
      <c r="E181" s="5"/>
    </row>
    <row r="182" spans="1:5" s="2" customFormat="1">
      <c r="A182" s="1"/>
      <c r="B182" s="4"/>
      <c r="E182" s="5"/>
    </row>
    <row r="183" spans="1:5" s="2" customFormat="1">
      <c r="A183" s="1"/>
      <c r="B183" s="4"/>
      <c r="E183" s="5"/>
    </row>
    <row r="184" spans="1:5" s="2" customFormat="1">
      <c r="A184" s="1"/>
      <c r="B184" s="4"/>
      <c r="E184" s="5"/>
    </row>
    <row r="185" spans="1:5" s="2" customFormat="1">
      <c r="A185" s="1"/>
      <c r="B185" s="4"/>
      <c r="E185" s="5"/>
    </row>
    <row r="186" spans="1:5" s="2" customFormat="1">
      <c r="A186" s="1"/>
      <c r="B186" s="4"/>
      <c r="E186" s="5"/>
    </row>
    <row r="187" spans="1:5" s="2" customFormat="1">
      <c r="A187" s="1"/>
      <c r="B187" s="4"/>
      <c r="E187" s="5"/>
    </row>
    <row r="188" spans="1:5" s="2" customFormat="1">
      <c r="A188" s="1"/>
      <c r="B188" s="4"/>
      <c r="E188" s="5"/>
    </row>
    <row r="189" spans="1:5" s="2" customFormat="1">
      <c r="A189" s="1"/>
      <c r="B189" s="4"/>
      <c r="E189" s="5"/>
    </row>
    <row r="190" spans="1:5" s="2" customFormat="1">
      <c r="A190" s="1"/>
      <c r="B190" s="4"/>
      <c r="E190" s="5"/>
    </row>
    <row r="191" spans="1:5" s="2" customFormat="1">
      <c r="A191" s="1"/>
      <c r="B191" s="4"/>
      <c r="E191" s="5"/>
    </row>
  </sheetData>
  <sheetProtection sheet="1" objects="1" scenarios="1" selectLockedCells="1"/>
  <mergeCells count="1">
    <mergeCell ref="F11:G11"/>
  </mergeCells>
  <phoneticPr fontId="3" type="noConversion"/>
  <dataValidations count="4">
    <dataValidation type="time" errorStyle="warning" allowBlank="1" showErrorMessage="1" errorTitle="Sicher?" error="Zeit korrekt?" promptTitle="Anfangszeit eingeben" prompt="Arbeitsbeginn?" sqref="F45:G47">
      <formula1>0.291666666666667</formula1>
      <formula2>0.75</formula2>
    </dataValidation>
    <dataValidation type="time" allowBlank="1" showErrorMessage="1" errorTitle="Achtung" error="Bitte Uhrzeit im Format _x000d_09:00 _x000d_eingeben und Doppelpunkt zur Eingabe verwenden!" sqref="F14:G44">
      <formula1>0.25</formula1>
      <formula2>0.958333333333333</formula2>
    </dataValidation>
    <dataValidation operator="greaterThan" allowBlank="1" sqref="H14:H44"/>
    <dataValidation type="time" allowBlank="1" showErrorMessage="1" errorTitle="Achtung" error="Bitte Stunden im Format_x000d_8:00 _x000d_eingeben und Doppelpunkt zur Eingabe verwenden" sqref="I14:I44">
      <formula1>0.0416666666666667</formula1>
      <formula2>0.958333333333333</formula2>
    </dataValidation>
  </dataValidations>
  <hyperlinks>
    <hyperlink ref="F55" r:id="rId1"/>
  </hyperlinks>
  <pageMargins left="0.75" right="0.75" top="1" bottom="1" header="0.5" footer="0.5"/>
  <pageSetup paperSize="9" scale="38" orientation="portrait" horizontalDpi="4294967292" verticalDpi="4294967292"/>
  <ignoredErrors>
    <ignoredError sqref="E14:E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Datum!$A$1:$A$14</xm:f>
          </x14:formula1>
          <xm:sqref>F11:G11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4"/>
  <sheetViews>
    <sheetView workbookViewId="0">
      <selection activeCell="A3" sqref="A3:A14"/>
    </sheetView>
  </sheetViews>
  <sheetFormatPr baseColWidth="10" defaultRowHeight="15" x14ac:dyDescent="0"/>
  <sheetData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  <row r="13" spans="1:1">
      <c r="A13" t="s">
        <v>53</v>
      </c>
    </row>
    <row r="14" spans="1:1">
      <c r="A14" t="s">
        <v>54</v>
      </c>
    </row>
  </sheetData>
  <sheetProtection sheet="1" objects="1" scenarios="1" selectLockedCells="1" selectUn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Zeiterfassung</vt:lpstr>
      <vt:lpstr>Datum</vt:lpstr>
    </vt:vector>
  </TitlesOfParts>
  <Company>IfP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</dc:creator>
  <cp:lastModifiedBy>Philippe Chresta</cp:lastModifiedBy>
  <cp:lastPrinted>2012-05-24T08:40:57Z</cp:lastPrinted>
  <dcterms:created xsi:type="dcterms:W3CDTF">2012-05-22T07:40:03Z</dcterms:created>
  <dcterms:modified xsi:type="dcterms:W3CDTF">2012-07-03T12:18:24Z</dcterms:modified>
</cp:coreProperties>
</file>